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2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<sst xmlns="http://schemas.openxmlformats.org/spreadsheetml/2006/main" count="31" uniqueCount="25">
  <si>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</si>
  <si>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</si>
  <si>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</si>
  <si>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</si>
  <si>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</si>
  <si>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</si>
  <si>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</si>
  <si>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</si>
  <si>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</si>
  <si>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</si>
  <si>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</si>
  <si>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</si>
  <si>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</si>
  <si>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</si>
  <si>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</si>
  <si>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</si>
  <si>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</si>
  <si>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Глава Синегорского с/п                                                                                                                                                          Н.И.Волков</t>
  </si>
  <si>
    <t>Проведение спортивно-массовых мероприятий</t>
  </si>
  <si>
    <t xml:space="preserve">Отчет о финансировании и освоении проводимых програмных мероприятий муниципальной долгосрочной  целевой программы "Развитие физической культуры и спорта в  Синегорском сельском поселении   на 2011 - 2014 годы" </t>
  </si>
  <si>
    <t>до 31.12.2012г.</t>
  </si>
  <si>
    <t>Администрация Синегорского сельского поселения</t>
  </si>
  <si>
    <t>Приложение №1 к Постановлению Администрации Синегорского сельского поселения от  10 июля 2012 года №118</t>
  </si>
  <si>
    <t>по состоянию на 01.07.2012 года</t>
  </si>
  <si>
    <t>Расходы запланированы на 3-4кв.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</si>
</sst>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0">
      <selection activeCell="J20" sqref="J20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4" t="s">
        <v>22</v>
      </c>
      <c r="H1" s="44"/>
      <c r="I1" s="44"/>
      <c r="J1" s="44"/>
    </row>
    <row r="2" spans="1:10" s="1" customFormat="1" ht="26.25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" customFormat="1" ht="11.25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" customFormat="1" ht="146.25">
      <c r="A4" s="26" t="s">
        <v>0</v>
      </c>
      <c r="B4" s="26" t="s">
        <v>1</v>
      </c>
      <c r="C4" s="23" t="s">
        <v>2</v>
      </c>
      <c r="D4" s="23" t="s">
        <v>3</v>
      </c>
      <c r="E4" s="23" t="s">
        <v>4</v>
      </c>
      <c r="F4" s="2" t="s">
        <v>5</v>
      </c>
      <c r="G4" s="3" t="s">
        <v>6</v>
      </c>
      <c r="H4" s="23" t="s">
        <v>7</v>
      </c>
      <c r="I4" s="23" t="s">
        <v>8</v>
      </c>
      <c r="J4" s="23" t="s">
        <v>9</v>
      </c>
    </row>
    <row r="5" spans="1:10" s="1" customFormat="1" ht="23.25" customHeight="1">
      <c r="A5" s="24">
        <v>1</v>
      </c>
      <c r="B5" s="29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</row>
    <row r="6" spans="1:10" s="1" customFormat="1" ht="34.5" customHeight="1">
      <c r="A6" s="45" t="s">
        <v>10</v>
      </c>
      <c r="B6" s="46"/>
      <c r="C6" s="46"/>
      <c r="D6" s="46"/>
      <c r="E6" s="47"/>
      <c r="F6" s="27" t="s">
        <v>11</v>
      </c>
      <c r="G6" s="27">
        <v>23</v>
      </c>
      <c r="H6" s="27">
        <v>10.3</v>
      </c>
      <c r="I6" s="27">
        <v>10.3</v>
      </c>
      <c r="J6" s="27" t="s">
        <v>24</v>
      </c>
    </row>
    <row r="7" spans="1:10" s="1" customFormat="1" ht="24.75" customHeight="1">
      <c r="A7" s="6"/>
      <c r="B7" s="30"/>
      <c r="C7" s="5"/>
      <c r="D7" s="5"/>
      <c r="E7" s="5"/>
      <c r="F7" s="5" t="s">
        <v>12</v>
      </c>
      <c r="G7" s="27">
        <f aca="true" t="shared" si="0" ref="G7:I10">G12</f>
        <v>0</v>
      </c>
      <c r="H7" s="27">
        <f t="shared" si="0"/>
        <v>0</v>
      </c>
      <c r="I7" s="27">
        <f t="shared" si="0"/>
        <v>0</v>
      </c>
      <c r="J7" s="27"/>
    </row>
    <row r="8" spans="1:10" s="1" customFormat="1" ht="15" customHeight="1">
      <c r="A8" s="6"/>
      <c r="B8" s="30"/>
      <c r="C8" s="5"/>
      <c r="D8" s="5"/>
      <c r="E8" s="5"/>
      <c r="F8" s="5" t="s">
        <v>13</v>
      </c>
      <c r="G8" s="27">
        <v>0</v>
      </c>
      <c r="H8" s="27">
        <f t="shared" si="0"/>
        <v>0</v>
      </c>
      <c r="I8" s="27">
        <f t="shared" si="0"/>
        <v>0</v>
      </c>
      <c r="J8" s="27"/>
    </row>
    <row r="9" spans="1:10" s="1" customFormat="1" ht="21.75" customHeight="1">
      <c r="A9" s="17"/>
      <c r="B9" s="31"/>
      <c r="C9" s="4"/>
      <c r="D9" s="4"/>
      <c r="E9" s="4"/>
      <c r="F9" s="27" t="s">
        <v>14</v>
      </c>
      <c r="G9" s="27">
        <v>23</v>
      </c>
      <c r="H9" s="27">
        <v>10.3</v>
      </c>
      <c r="I9" s="27">
        <v>10.3</v>
      </c>
      <c r="J9" s="27"/>
    </row>
    <row r="10" spans="1:10" s="1" customFormat="1" ht="25.5" customHeight="1">
      <c r="A10" s="18"/>
      <c r="B10" s="30"/>
      <c r="C10" s="5"/>
      <c r="D10" s="5"/>
      <c r="E10" s="5"/>
      <c r="F10" s="5" t="s">
        <v>15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/>
    </row>
    <row r="11" spans="1:10" s="1" customFormat="1" ht="58.5" customHeight="1">
      <c r="A11" s="36">
        <v>1</v>
      </c>
      <c r="B11" s="42" t="s">
        <v>18</v>
      </c>
      <c r="C11" s="5"/>
      <c r="D11" s="41" t="s">
        <v>20</v>
      </c>
      <c r="E11" s="5" t="s">
        <v>21</v>
      </c>
      <c r="F11" s="27" t="s">
        <v>11</v>
      </c>
      <c r="G11" s="5">
        <v>23</v>
      </c>
      <c r="H11" s="5">
        <v>10.3</v>
      </c>
      <c r="I11" s="5">
        <v>10.3</v>
      </c>
      <c r="J11" s="27" t="s">
        <v>24</v>
      </c>
    </row>
    <row r="12" spans="1:10" s="1" customFormat="1" ht="23.25" customHeight="1" thickBot="1">
      <c r="A12" s="37"/>
      <c r="B12" s="7"/>
      <c r="C12" s="8"/>
      <c r="D12" s="8"/>
      <c r="E12" s="8"/>
      <c r="F12" s="5" t="s">
        <v>12</v>
      </c>
      <c r="G12" s="34">
        <v>0</v>
      </c>
      <c r="H12" s="34">
        <v>0</v>
      </c>
      <c r="I12" s="34">
        <v>0</v>
      </c>
      <c r="J12" s="33"/>
    </row>
    <row r="13" spans="1:10" s="1" customFormat="1" ht="11.25">
      <c r="A13" s="38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22" customFormat="1" ht="11.25">
      <c r="A14" s="39"/>
      <c r="B14" s="19"/>
      <c r="C14" s="20"/>
      <c r="D14" s="20"/>
      <c r="E14" s="20"/>
      <c r="F14" s="27" t="s">
        <v>14</v>
      </c>
      <c r="G14" s="35">
        <v>23</v>
      </c>
      <c r="H14" s="35">
        <v>10.3</v>
      </c>
      <c r="I14" s="35">
        <v>10.3</v>
      </c>
      <c r="J14" s="21"/>
    </row>
    <row r="15" spans="1:10" s="1" customFormat="1" ht="22.5">
      <c r="A15" s="40"/>
      <c r="B15" s="7"/>
      <c r="C15" s="9"/>
      <c r="D15" s="9"/>
      <c r="E15" s="9"/>
      <c r="F15" s="5" t="s">
        <v>15</v>
      </c>
      <c r="G15" s="35">
        <v>0</v>
      </c>
      <c r="H15" s="35">
        <v>0</v>
      </c>
      <c r="I15" s="35">
        <v>0</v>
      </c>
      <c r="J15" s="10"/>
    </row>
    <row r="16" spans="1:10" s="1" customFormat="1" ht="11.25">
      <c r="A16" s="11"/>
      <c r="B16" s="12"/>
      <c r="C16" s="9"/>
      <c r="D16" s="9"/>
      <c r="E16" s="9"/>
      <c r="F16" s="9"/>
      <c r="G16" s="10"/>
      <c r="H16" s="10"/>
      <c r="I16" s="10"/>
      <c r="J16" s="10"/>
    </row>
    <row r="17" spans="1:10" s="1" customFormat="1" ht="11.25">
      <c r="A17" s="13"/>
      <c r="B17" s="14"/>
      <c r="C17" s="15"/>
      <c r="D17" s="15"/>
      <c r="E17" s="15"/>
      <c r="F17" s="15"/>
      <c r="G17" s="16"/>
      <c r="H17" s="16"/>
      <c r="I17" s="16"/>
      <c r="J17" s="16"/>
    </row>
    <row r="18" spans="1:10" s="1" customFormat="1" ht="12.75" customHeight="1">
      <c r="A18" s="43" t="s">
        <v>17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s="1" customFormat="1" ht="12.75" customHeight="1">
      <c r="A19" s="43" t="s">
        <v>16</v>
      </c>
      <c r="B19" s="43"/>
      <c r="C19" s="43"/>
      <c r="D19" s="43"/>
      <c r="E19" s="43"/>
      <c r="F19" s="43"/>
      <c r="G19" s="43"/>
      <c r="H19" s="43"/>
      <c r="I19" s="43"/>
      <c r="J19" s="43"/>
    </row>
    <row r="20" s="1" customFormat="1" ht="11.25">
      <c r="B20" s="32"/>
    </row>
    <row r="21" s="1" customFormat="1" ht="11.25">
      <c r="B21" s="32"/>
    </row>
    <row r="22" s="1" customFormat="1" ht="11.25">
      <c r="B22" s="32"/>
    </row>
    <row r="23" s="1" customFormat="1" ht="11.25">
      <c r="B23" s="32"/>
    </row>
  </sheetData>
  <mergeCells count="6">
    <mergeCell ref="A19:J19"/>
    <mergeCell ref="A18:J18"/>
    <mergeCell ref="G1:J1"/>
    <mergeCell ref="A6:E6"/>
    <mergeCell ref="A3:J3"/>
    <mergeCell ref="A2:J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2012-04-25T06:57:04Z</cp:lastPrinted>
  <dcterms:created xsi:type="dcterms:W3CDTF">1996-10-08T23:32:33Z</dcterms:created>
  <dcterms:modified xsi:type="dcterms:W3CDTF">2012-07-10T07:01:15Z</dcterms:modified>
  <cp:category/>
  <cp:version/>
  <cp:contentType/>
  <cp:contentStatus/>
</cp:coreProperties>
</file>